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SITUAÇÃO NAO HA PAGAMENTOS MES" sheetId="30" r:id="rId1"/>
  </sheets>
  <definedNames>
    <definedName name="_xlnm._FilterDatabase" localSheetId="0" hidden="1">'SITUAÇÃO NAO HA PAGAMENTOS MES'!$A$8:$N$20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<sst xmlns="http://schemas.openxmlformats.org/spreadsheetml/2006/main" count="20" uniqueCount="19">
  <si>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</si>
  <si>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</si>
  <si>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</si>
  <si>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</si>
  <si>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</si>
  <si>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</si>
  <si>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</si>
  <si>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</si>
  <si>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</si>
  <si>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</si>
  <si>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</si>
  <si>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</si>
  <si>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</si>
  <si>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</si>
  <si>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 xml:space="preserve">   Estado de Sergipe</t>
  </si>
  <si>
    <t xml:space="preserve">  Diretoria Administrativa e Financeira</t>
  </si>
  <si>
    <t xml:space="preserve">   Vice - Governadoria Estadual</t>
  </si>
  <si>
    <t>RELATÓRIO DE PAGAMENTO DE DESPESAS COM DIÁRIAS A SERVIDORES EM SERVIÇO</t>
  </si>
  <si>
    <t>NOTA EXPLICATIVA: NÃO HOUVE PAGAMENTO DE DIÁRIAS NO MÊS DE JUNHO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</si>
</sst>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43" fontId="6" fillId="0" borderId="0" xfId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tabSelected="1"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1.140625" style="41" customWidth="1"/>
    <col min="4" max="4" width="12.140625" style="35" customWidth="1"/>
    <col min="5" max="5" width="10.7109375" style="35" customWidth="1"/>
    <col min="6" max="6" width="10.42578125" style="36" customWidth="1"/>
    <col min="7" max="7" width="13.7109375" style="37" customWidth="1"/>
    <col min="8" max="8" width="8.5703125" style="38" customWidth="1"/>
    <col min="9" max="9" width="6.7109375" style="51" customWidth="1"/>
    <col min="10" max="10" width="8.42578125" style="38" customWidth="1"/>
    <col min="11" max="11" width="7.140625" style="51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14</v>
      </c>
      <c r="C1" s="25"/>
      <c r="D1" s="1"/>
      <c r="E1" s="1"/>
      <c r="F1" s="7"/>
      <c r="G1" s="22"/>
      <c r="H1" s="9"/>
      <c r="I1" s="49"/>
      <c r="J1" s="9"/>
      <c r="K1" s="53"/>
      <c r="L1" s="17"/>
      <c r="M1" s="10"/>
      <c r="N1" s="10"/>
    </row>
    <row r="2" spans="1:14" x14ac:dyDescent="0.2">
      <c r="A2" s="3"/>
      <c r="B2" s="12" t="s">
        <v>16</v>
      </c>
      <c r="C2" s="25"/>
      <c r="D2" s="1"/>
      <c r="E2" s="1"/>
      <c r="F2" s="7"/>
      <c r="G2" s="22"/>
      <c r="H2" s="9"/>
      <c r="I2" s="49"/>
      <c r="J2" s="9"/>
      <c r="K2" s="53"/>
      <c r="L2" s="17"/>
      <c r="M2" s="10"/>
      <c r="N2" s="10"/>
    </row>
    <row r="3" spans="1:14" x14ac:dyDescent="0.2">
      <c r="A3" s="2"/>
      <c r="B3" s="13" t="s">
        <v>15</v>
      </c>
      <c r="C3" s="23"/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62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"/>
      <c r="B7" s="6"/>
      <c r="C7" s="42"/>
      <c r="D7" s="3"/>
      <c r="E7" s="3"/>
      <c r="F7" s="7"/>
      <c r="G7" s="22"/>
      <c r="H7" s="9"/>
      <c r="I7" s="49"/>
      <c r="J7" s="9"/>
      <c r="K7" s="53"/>
      <c r="L7" s="21"/>
      <c r="M7" s="8"/>
      <c r="N7" s="8"/>
    </row>
    <row r="8" spans="1:14" s="16" customFormat="1" ht="29.25" x14ac:dyDescent="0.2">
      <c r="A8" s="58" t="s">
        <v>9</v>
      </c>
      <c r="B8" s="58" t="s">
        <v>0</v>
      </c>
      <c r="C8" s="58" t="s">
        <v>1</v>
      </c>
      <c r="D8" s="58" t="s">
        <v>8</v>
      </c>
      <c r="E8" s="58" t="s">
        <v>11</v>
      </c>
      <c r="F8" s="58" t="s">
        <v>2</v>
      </c>
      <c r="G8" s="58" t="s">
        <v>4</v>
      </c>
      <c r="H8" s="59" t="s">
        <v>3</v>
      </c>
      <c r="I8" s="59" t="s">
        <v>12</v>
      </c>
      <c r="J8" s="59" t="s">
        <v>5</v>
      </c>
      <c r="K8" s="60" t="s">
        <v>12</v>
      </c>
      <c r="L8" s="61" t="s">
        <v>6</v>
      </c>
      <c r="M8" s="58" t="s">
        <v>7</v>
      </c>
      <c r="N8" s="58" t="s">
        <v>10</v>
      </c>
    </row>
    <row r="9" spans="1:14" s="16" customFormat="1" x14ac:dyDescent="0.2">
      <c r="A9" s="65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4" s="16" customForma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6" customFormat="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6" customForma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s="16" customForma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s="16" customForma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6" customFormat="1" x14ac:dyDescent="0.2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s="16" customForma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6" customFormat="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s="16" customForma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s="16" customForma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6" customForma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s="16" customForma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s="16" customFormat="1" ht="8.25" customHeight="1" x14ac:dyDescent="0.2">
      <c r="A22" s="47"/>
      <c r="B22" s="47"/>
      <c r="C22" s="43"/>
      <c r="D22" s="27"/>
      <c r="E22" s="27"/>
      <c r="F22" s="28"/>
      <c r="G22" s="29"/>
      <c r="H22" s="30"/>
      <c r="I22" s="50"/>
      <c r="J22" s="30"/>
      <c r="K22" s="50"/>
      <c r="L22" s="31"/>
      <c r="M22" s="32"/>
      <c r="N22" s="33"/>
    </row>
    <row r="23" spans="1:14" s="16" customFormat="1" ht="14.25" customHeight="1" x14ac:dyDescent="0.2">
      <c r="A23" s="26"/>
      <c r="B23" s="46"/>
      <c r="C23" s="44"/>
      <c r="D23" s="34"/>
      <c r="E23" s="34"/>
      <c r="F23" s="63" t="s">
        <v>13</v>
      </c>
      <c r="G23" s="63"/>
      <c r="H23" s="63"/>
      <c r="I23" s="48"/>
      <c r="J23" s="57"/>
      <c r="K23" s="48"/>
      <c r="L23" s="64">
        <f>SUBTOTAL(9,M9:M22)</f>
        <v>0</v>
      </c>
      <c r="M23" s="64"/>
      <c r="N23" s="64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1"/>
      <c r="J27" s="38"/>
      <c r="K27" s="51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6"/>
      <c r="I28" s="51"/>
      <c r="J28" s="38"/>
      <c r="K28" s="51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1"/>
      <c r="J29" s="38"/>
      <c r="K29" s="51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2"/>
      <c r="J30" s="35"/>
      <c r="K30" s="52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2"/>
      <c r="J31" s="35"/>
      <c r="K31" s="52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2"/>
      <c r="J32" s="35"/>
      <c r="K32" s="52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2"/>
      <c r="J33" s="35"/>
      <c r="K33" s="52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2"/>
      <c r="J34" s="35"/>
      <c r="K34" s="52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2"/>
      <c r="J35" s="35"/>
      <c r="K35" s="52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2"/>
      <c r="J36" s="35"/>
      <c r="K36" s="52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2"/>
      <c r="J37" s="35"/>
      <c r="K37" s="52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1"/>
      <c r="J38" s="38"/>
      <c r="K38" s="51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1"/>
      <c r="J39" s="38"/>
      <c r="K39" s="51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1"/>
      <c r="J40" s="38"/>
      <c r="K40" s="51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1"/>
      <c r="J41" s="38"/>
      <c r="K41" s="51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1"/>
      <c r="J42" s="38"/>
      <c r="K42" s="51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1"/>
      <c r="J43" s="38"/>
      <c r="K43" s="51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1"/>
      <c r="J44" s="38"/>
      <c r="K44" s="51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1"/>
      <c r="J45" s="38"/>
      <c r="K45" s="51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1"/>
      <c r="J46" s="38"/>
      <c r="K46" s="51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1"/>
      <c r="J47" s="38"/>
      <c r="K47" s="51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1"/>
      <c r="J48" s="38"/>
      <c r="K48" s="51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1"/>
      <c r="J49" s="38"/>
      <c r="K49" s="51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1"/>
      <c r="J50" s="38"/>
      <c r="K50" s="51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1"/>
      <c r="J51" s="38"/>
      <c r="K51" s="51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1"/>
      <c r="J52" s="38"/>
      <c r="K52" s="51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1"/>
      <c r="J53" s="38"/>
      <c r="K53" s="51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1"/>
      <c r="J54" s="38"/>
      <c r="K54" s="51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1"/>
      <c r="J55" s="38"/>
      <c r="K55" s="51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1"/>
      <c r="J56" s="38"/>
      <c r="K56" s="51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1"/>
      <c r="J57" s="38"/>
      <c r="K57" s="51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1"/>
      <c r="J58" s="38"/>
      <c r="K58" s="51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1"/>
      <c r="J59" s="38"/>
      <c r="K59" s="51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1"/>
      <c r="J60" s="38"/>
      <c r="K60" s="51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1"/>
      <c r="J61" s="38"/>
      <c r="K61" s="51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1"/>
      <c r="J62" s="38"/>
      <c r="K62" s="51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1"/>
      <c r="J63" s="38"/>
      <c r="K63" s="51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1"/>
      <c r="J64" s="38"/>
      <c r="K64" s="51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1"/>
      <c r="J65" s="38"/>
      <c r="K65" s="51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1"/>
      <c r="J66" s="38"/>
      <c r="K66" s="51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1"/>
      <c r="J67" s="38"/>
      <c r="K67" s="51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1"/>
      <c r="J68" s="38"/>
      <c r="K68" s="51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1"/>
      <c r="J69" s="38"/>
      <c r="K69" s="51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1"/>
      <c r="J70" s="38"/>
      <c r="K70" s="51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1"/>
      <c r="J71" s="38"/>
      <c r="K71" s="51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1"/>
      <c r="J72" s="38"/>
      <c r="K72" s="51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1"/>
      <c r="J73" s="38"/>
      <c r="K73" s="51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1"/>
      <c r="J74" s="38"/>
      <c r="K74" s="51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1"/>
      <c r="J75" s="38"/>
      <c r="K75" s="51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1"/>
      <c r="J76" s="38"/>
      <c r="K76" s="51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1"/>
      <c r="J77" s="38"/>
      <c r="K77" s="51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1"/>
      <c r="J78" s="38"/>
      <c r="K78" s="51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1"/>
      <c r="J79" s="38"/>
      <c r="K79" s="51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1"/>
      <c r="J80" s="38"/>
      <c r="K80" s="51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1"/>
      <c r="J81" s="38"/>
      <c r="K81" s="51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1"/>
      <c r="J82" s="38"/>
      <c r="K82" s="51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1"/>
      <c r="J83" s="38"/>
      <c r="K83" s="51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1"/>
      <c r="J84" s="38"/>
      <c r="K84" s="51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1"/>
      <c r="J85" s="38"/>
      <c r="K85" s="51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1"/>
      <c r="J86" s="38"/>
      <c r="K86" s="51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1"/>
      <c r="J87" s="38"/>
      <c r="K87" s="51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1"/>
      <c r="J88" s="38"/>
      <c r="K88" s="51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1"/>
      <c r="J89" s="38"/>
      <c r="K89" s="51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1"/>
      <c r="J90" s="38"/>
      <c r="K90" s="51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1"/>
      <c r="J91" s="38"/>
      <c r="K91" s="51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1"/>
      <c r="J92" s="38"/>
      <c r="K92" s="51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1"/>
      <c r="J93" s="38"/>
      <c r="K93" s="51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1"/>
      <c r="J94" s="38"/>
      <c r="K94" s="51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1"/>
      <c r="J95" s="38"/>
      <c r="K95" s="51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1"/>
      <c r="J96" s="38"/>
      <c r="K96" s="51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1"/>
      <c r="J97" s="38"/>
      <c r="K97" s="51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1"/>
      <c r="J98" s="38"/>
      <c r="K98" s="51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1"/>
      <c r="J99" s="38"/>
      <c r="K99" s="51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1"/>
      <c r="J100" s="38"/>
      <c r="K100" s="51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1"/>
      <c r="J101" s="38"/>
      <c r="K101" s="51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1"/>
      <c r="J102" s="38"/>
      <c r="K102" s="51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1"/>
      <c r="J103" s="38"/>
      <c r="K103" s="51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1"/>
      <c r="J104" s="38"/>
      <c r="K104" s="51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1"/>
      <c r="J105" s="38"/>
      <c r="K105" s="51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1"/>
      <c r="J106" s="38"/>
      <c r="K106" s="51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1"/>
      <c r="J107" s="38"/>
      <c r="K107" s="51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1"/>
      <c r="J108" s="38"/>
      <c r="K108" s="51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1"/>
      <c r="J109" s="38"/>
      <c r="K109" s="51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1"/>
      <c r="J110" s="38"/>
      <c r="K110" s="51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1"/>
      <c r="J111" s="38"/>
      <c r="K111" s="51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1"/>
      <c r="J112" s="38"/>
      <c r="K112" s="51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1"/>
      <c r="J113" s="38"/>
      <c r="K113" s="51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1"/>
      <c r="J114" s="38"/>
      <c r="K114" s="51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1"/>
      <c r="J115" s="38"/>
      <c r="K115" s="51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1"/>
      <c r="J116" s="38"/>
      <c r="K116" s="51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1"/>
      <c r="J117" s="38"/>
      <c r="K117" s="51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1"/>
      <c r="J118" s="38"/>
      <c r="K118" s="51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1"/>
      <c r="J119" s="38"/>
      <c r="K119" s="51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1"/>
      <c r="J120" s="38"/>
      <c r="K120" s="51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1"/>
      <c r="J121" s="38"/>
      <c r="K121" s="51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1"/>
      <c r="J122" s="38"/>
      <c r="K122" s="51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1"/>
      <c r="J123" s="38"/>
      <c r="K123" s="51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1"/>
      <c r="J124" s="38"/>
      <c r="K124" s="51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1"/>
      <c r="J125" s="38"/>
      <c r="K125" s="51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1"/>
      <c r="J126" s="38"/>
      <c r="K126" s="51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1"/>
      <c r="J127" s="38"/>
      <c r="K127" s="51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1"/>
      <c r="J128" s="38"/>
      <c r="K128" s="51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1"/>
      <c r="J129" s="38"/>
      <c r="K129" s="51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1"/>
      <c r="J130" s="38"/>
      <c r="K130" s="51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1"/>
      <c r="J131" s="38"/>
      <c r="K131" s="51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1"/>
      <c r="J132" s="38"/>
      <c r="K132" s="51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1"/>
      <c r="J133" s="38"/>
      <c r="K133" s="51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1"/>
      <c r="J134" s="38"/>
      <c r="K134" s="51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1"/>
      <c r="J135" s="38"/>
      <c r="K135" s="51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1"/>
      <c r="J136" s="38"/>
      <c r="K136" s="51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1"/>
      <c r="J137" s="38"/>
      <c r="K137" s="51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1"/>
      <c r="J138" s="38"/>
      <c r="K138" s="51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1"/>
      <c r="J139" s="38"/>
      <c r="K139" s="51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1"/>
      <c r="J140" s="38"/>
      <c r="K140" s="51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1"/>
      <c r="J141" s="38"/>
      <c r="K141" s="51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1"/>
      <c r="J142" s="38"/>
      <c r="K142" s="51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1"/>
      <c r="J143" s="38"/>
      <c r="K143" s="51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1"/>
      <c r="J144" s="38"/>
      <c r="K144" s="51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1"/>
      <c r="J145" s="38"/>
      <c r="K145" s="51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1"/>
      <c r="J146" s="38"/>
      <c r="K146" s="51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1"/>
      <c r="J147" s="38"/>
      <c r="K147" s="51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1"/>
      <c r="J148" s="38"/>
      <c r="K148" s="51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1"/>
      <c r="J149" s="38"/>
      <c r="K149" s="51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1"/>
      <c r="J150" s="38"/>
      <c r="K150" s="51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1"/>
      <c r="J151" s="38"/>
      <c r="K151" s="51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1"/>
      <c r="J152" s="38"/>
      <c r="K152" s="51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1"/>
      <c r="J153" s="38"/>
      <c r="K153" s="51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1"/>
      <c r="J154" s="38"/>
      <c r="K154" s="51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1"/>
      <c r="J155" s="38"/>
      <c r="K155" s="51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1"/>
      <c r="J156" s="38"/>
      <c r="K156" s="51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1"/>
      <c r="J157" s="38"/>
      <c r="K157" s="51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1"/>
      <c r="J158" s="38"/>
      <c r="K158" s="51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1"/>
      <c r="J159" s="38"/>
      <c r="K159" s="51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1"/>
      <c r="J160" s="38"/>
      <c r="K160" s="51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1"/>
      <c r="J161" s="38"/>
      <c r="K161" s="51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1"/>
      <c r="J162" s="38"/>
      <c r="K162" s="51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1"/>
      <c r="J163" s="38"/>
      <c r="K163" s="51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1"/>
      <c r="J164" s="38"/>
      <c r="K164" s="51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1"/>
      <c r="J165" s="38"/>
      <c r="K165" s="51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1"/>
      <c r="J166" s="38"/>
      <c r="K166" s="51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1"/>
      <c r="J167" s="38"/>
      <c r="K167" s="51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1"/>
      <c r="J168" s="38"/>
      <c r="K168" s="51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1"/>
      <c r="J169" s="38"/>
      <c r="K169" s="51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1"/>
      <c r="J170" s="38"/>
      <c r="K170" s="51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1"/>
      <c r="J171" s="38"/>
      <c r="K171" s="51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1"/>
      <c r="J172" s="38"/>
      <c r="K172" s="51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1"/>
      <c r="J173" s="38"/>
      <c r="K173" s="51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1"/>
      <c r="J174" s="38"/>
      <c r="K174" s="51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1"/>
      <c r="J175" s="38"/>
      <c r="K175" s="51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1"/>
      <c r="J176" s="38"/>
      <c r="K176" s="51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1"/>
      <c r="J177" s="38"/>
      <c r="K177" s="51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1"/>
      <c r="J178" s="38"/>
      <c r="K178" s="51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1"/>
      <c r="J179" s="38"/>
      <c r="K179" s="51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1"/>
      <c r="J180" s="38"/>
      <c r="K180" s="51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1"/>
      <c r="J181" s="38"/>
      <c r="K181" s="51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1"/>
      <c r="J182" s="38"/>
      <c r="K182" s="51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1"/>
      <c r="J183" s="38"/>
      <c r="K183" s="51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1"/>
      <c r="J184" s="38"/>
      <c r="K184" s="51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1"/>
      <c r="J185" s="38"/>
      <c r="K185" s="51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1"/>
      <c r="J186" s="38"/>
      <c r="K186" s="51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1"/>
      <c r="J187" s="38"/>
      <c r="K187" s="51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1"/>
      <c r="J188" s="38"/>
      <c r="K188" s="51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1"/>
      <c r="J189" s="38"/>
      <c r="K189" s="51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1"/>
      <c r="J190" s="38"/>
      <c r="K190" s="51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1"/>
      <c r="J191" s="38"/>
      <c r="K191" s="51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1"/>
      <c r="J192" s="38"/>
      <c r="K192" s="51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1"/>
      <c r="J193" s="38"/>
      <c r="K193" s="51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1"/>
      <c r="J194" s="38"/>
      <c r="K194" s="51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1"/>
      <c r="J195" s="38"/>
      <c r="K195" s="51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1"/>
      <c r="J196" s="38"/>
      <c r="K196" s="51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1"/>
      <c r="J197" s="38"/>
      <c r="K197" s="51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1"/>
      <c r="J198" s="38"/>
      <c r="K198" s="51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1"/>
      <c r="J199" s="38"/>
      <c r="K199" s="51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1"/>
      <c r="J200" s="38"/>
      <c r="K200" s="51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1"/>
      <c r="J201" s="38"/>
      <c r="K201" s="51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1"/>
      <c r="J202" s="38"/>
      <c r="K202" s="51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1"/>
      <c r="J203" s="38"/>
      <c r="K203" s="51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1"/>
      <c r="J204" s="38"/>
      <c r="K204" s="51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1"/>
      <c r="J205" s="38"/>
      <c r="K205" s="51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1"/>
      <c r="J206" s="38"/>
      <c r="K206" s="51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1"/>
      <c r="J207" s="38"/>
      <c r="K207" s="51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1"/>
      <c r="J208" s="38"/>
      <c r="K208" s="51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1"/>
      <c r="J209" s="38"/>
      <c r="K209" s="51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1"/>
      <c r="J210" s="38"/>
      <c r="K210" s="51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1"/>
      <c r="J211" s="38"/>
      <c r="K211" s="51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1"/>
      <c r="J212" s="38"/>
      <c r="K212" s="51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1"/>
      <c r="J213" s="38"/>
      <c r="K213" s="51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1"/>
      <c r="J214" s="38"/>
      <c r="K214" s="51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1"/>
      <c r="J215" s="38"/>
      <c r="K215" s="51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1"/>
      <c r="J216" s="38"/>
      <c r="K216" s="51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1"/>
      <c r="J217" s="38"/>
      <c r="K217" s="51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1"/>
      <c r="J218" s="38"/>
      <c r="K218" s="51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1"/>
      <c r="J219" s="38"/>
      <c r="K219" s="51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1"/>
      <c r="J220" s="38"/>
      <c r="K220" s="51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1"/>
      <c r="J221" s="38"/>
      <c r="K221" s="51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1"/>
      <c r="J222" s="38"/>
      <c r="K222" s="51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1"/>
      <c r="J223" s="38"/>
      <c r="K223" s="51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1"/>
      <c r="J224" s="38"/>
      <c r="K224" s="51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1"/>
      <c r="J225" s="38"/>
      <c r="K225" s="51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1"/>
      <c r="J226" s="38"/>
      <c r="K226" s="51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1"/>
      <c r="J227" s="38"/>
      <c r="K227" s="51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1"/>
      <c r="J228" s="38"/>
      <c r="K228" s="51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1"/>
      <c r="J229" s="38"/>
      <c r="K229" s="51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1"/>
      <c r="J230" s="38"/>
      <c r="K230" s="51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1"/>
      <c r="J231" s="38"/>
      <c r="K231" s="51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1"/>
      <c r="J232" s="38"/>
      <c r="K232" s="51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1"/>
      <c r="J233" s="38"/>
      <c r="K233" s="51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1"/>
      <c r="J234" s="38"/>
      <c r="K234" s="51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1"/>
      <c r="J235" s="38"/>
      <c r="K235" s="51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1"/>
      <c r="J236" s="38"/>
      <c r="K236" s="51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1"/>
      <c r="J237" s="38"/>
      <c r="K237" s="51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1"/>
      <c r="J238" s="38"/>
      <c r="K238" s="51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1"/>
      <c r="J239" s="38"/>
      <c r="K239" s="51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1"/>
      <c r="J240" s="38"/>
      <c r="K240" s="51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1"/>
      <c r="J241" s="38"/>
      <c r="K241" s="51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1"/>
      <c r="J242" s="38"/>
      <c r="K242" s="51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1"/>
      <c r="J243" s="38"/>
      <c r="K243" s="51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1"/>
      <c r="J244" s="38"/>
      <c r="K244" s="51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1"/>
      <c r="J245" s="38"/>
      <c r="K245" s="51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1"/>
      <c r="J246" s="38"/>
      <c r="K246" s="51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1"/>
      <c r="J247" s="38"/>
      <c r="K247" s="51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1"/>
      <c r="J248" s="38"/>
      <c r="K248" s="51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1"/>
      <c r="J249" s="38"/>
      <c r="K249" s="51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1"/>
      <c r="J250" s="38"/>
      <c r="K250" s="51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1"/>
      <c r="J251" s="38"/>
      <c r="K251" s="51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1"/>
      <c r="J252" s="38"/>
      <c r="K252" s="51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1"/>
      <c r="J253" s="38"/>
      <c r="K253" s="51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1"/>
      <c r="J254" s="38"/>
      <c r="K254" s="51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1"/>
      <c r="J255" s="38"/>
      <c r="K255" s="51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1"/>
      <c r="J256" s="38"/>
      <c r="K256" s="51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1"/>
      <c r="J257" s="38"/>
      <c r="K257" s="51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1"/>
      <c r="J258" s="38"/>
      <c r="K258" s="51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1"/>
      <c r="J259" s="38"/>
      <c r="K259" s="51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1"/>
      <c r="J260" s="38"/>
      <c r="K260" s="51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1"/>
      <c r="J261" s="38"/>
      <c r="K261" s="51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1"/>
      <c r="J262" s="38"/>
      <c r="K262" s="51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1"/>
      <c r="J263" s="38"/>
      <c r="K263" s="51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1"/>
      <c r="J264" s="38"/>
      <c r="K264" s="51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1"/>
      <c r="J265" s="38"/>
      <c r="K265" s="51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1"/>
      <c r="J266" s="38"/>
      <c r="K266" s="51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1"/>
      <c r="J267" s="38"/>
      <c r="K267" s="51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1"/>
      <c r="J268" s="38"/>
      <c r="K268" s="51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1"/>
      <c r="J269" s="38"/>
      <c r="K269" s="51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1"/>
      <c r="J270" s="38"/>
      <c r="K270" s="51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1"/>
      <c r="J271" s="38"/>
      <c r="K271" s="51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1"/>
      <c r="J272" s="38"/>
      <c r="K272" s="51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1"/>
      <c r="J273" s="38"/>
      <c r="K273" s="51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1"/>
      <c r="J274" s="38"/>
      <c r="K274" s="51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1"/>
      <c r="J275" s="38"/>
      <c r="K275" s="51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1"/>
      <c r="J276" s="38"/>
      <c r="K276" s="51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1"/>
      <c r="J277" s="38"/>
      <c r="K277" s="51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1"/>
      <c r="J278" s="38"/>
      <c r="K278" s="51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1"/>
      <c r="J279" s="38"/>
      <c r="K279" s="51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1"/>
      <c r="J280" s="38"/>
      <c r="K280" s="51"/>
      <c r="L280" s="39"/>
      <c r="M280" s="40"/>
      <c r="N280" s="40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SITUAÇÃO NAO HA PAGAMENTOS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2021-10-18T13:41:13Z</cp:lastPrinted>
  <dcterms:created xsi:type="dcterms:W3CDTF">2015-01-13T14:11:29Z</dcterms:created>
  <dcterms:modified xsi:type="dcterms:W3CDTF">2021-10-26T14:39:10Z</dcterms:modified>
</cp:coreProperties>
</file>